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Cannabis (en desarrollo) (IP-SF)\02.Invitación y protocolo\"/>
    </mc:Choice>
  </mc:AlternateContent>
  <xr:revisionPtr revIDLastSave="0" documentId="13_ncr:1_{B057EE91-E5D1-40BC-A21D-E5F057C775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R10" i="2"/>
  <c r="AR11" i="2"/>
  <c r="AS9" i="2"/>
  <c r="AS10" i="2"/>
  <c r="AS11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<sst xmlns="http://schemas.openxmlformats.org/spreadsheetml/2006/main" count="54" uniqueCount="40">
  <si>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</si>
  <si>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</si>
  <si>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</si>
  <si>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</si>
  <si>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</si>
  <si>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</si>
  <si>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</si>
  <si>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</si>
  <si>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</si>
  <si>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</si>
  <si>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</si>
  <si>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</si>
  <si>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</si>
  <si>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</si>
  <si>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</si>
  <si>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</si>
  <si>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</si>
  <si>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</si>
  <si>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</si>
  <si>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</si>
  <si>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</si>
  <si>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</si>
  <si>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</si>
  <si>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</si>
  <si>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</si>
  <si>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 xml:space="preserve">(En algunos EA esta tabla puede anularse)  </t>
  </si>
  <si>
    <t>Pertenece a la red SAC para ésta magnitud</t>
  </si>
  <si>
    <t>MÉTODO SUGERIDO 
Norma Nacional - Internacional</t>
  </si>
  <si>
    <t>Parámetros en los que desea participar 
(indique con una X)</t>
  </si>
  <si>
    <t>Nombre de la Empresa / Laboratorio</t>
  </si>
  <si>
    <t>Datos Administrativos</t>
  </si>
  <si>
    <t>Razón Social</t>
  </si>
  <si>
    <t>Fecha</t>
  </si>
  <si>
    <t>Firma responsable</t>
  </si>
  <si>
    <t>FPS-04.01 - EMISIÓN:24/10/2022 – REV 05</t>
  </si>
  <si>
    <t xml:space="preserve">concentración de CBD  </t>
  </si>
  <si>
    <t xml:space="preserve">concentración de delta9-THC </t>
  </si>
  <si>
    <t>HPLC y/o GC</t>
  </si>
  <si>
    <t xml:space="preserve"> PRQ-12/2023</t>
  </si>
  <si>
    <t>Determinación de cannabinoides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</si>
</sst>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523875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BE66-5C2D-2D3E-C4C1-6BDB99FD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238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showGridLines="0" tabSelected="1" zoomScaleNormal="100" workbookViewId="0">
      <selection activeCell="B6" sqref="B6:D6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48" t="s">
        <v>0</v>
      </c>
      <c r="D1" s="48"/>
    </row>
    <row r="2" spans="2:5" ht="12" customHeight="1" x14ac:dyDescent="0.25">
      <c r="C2" s="18"/>
      <c r="D2" s="19" t="s">
        <v>34</v>
      </c>
    </row>
    <row r="3" spans="2:5" ht="12" customHeight="1" x14ac:dyDescent="0.25">
      <c r="B3" s="19"/>
      <c r="C3" s="19"/>
      <c r="D3" s="19"/>
    </row>
    <row r="4" spans="2:5" ht="15.75" thickBot="1" x14ac:dyDescent="0.3">
      <c r="B4" s="20" t="s">
        <v>1</v>
      </c>
    </row>
    <row r="5" spans="2:5" ht="15.75" customHeight="1" x14ac:dyDescent="0.25">
      <c r="B5" s="53" t="s">
        <v>39</v>
      </c>
      <c r="C5" s="54"/>
      <c r="D5" s="55"/>
    </row>
    <row r="6" spans="2:5" ht="24.75" customHeight="1" thickBot="1" x14ac:dyDescent="0.3">
      <c r="B6" s="56" t="s">
        <v>38</v>
      </c>
      <c r="C6" s="57"/>
      <c r="D6" s="58"/>
    </row>
    <row r="7" spans="2:5" ht="15.75" x14ac:dyDescent="0.25">
      <c r="B7" s="21"/>
    </row>
    <row r="8" spans="2:5" ht="2.25" customHeight="1" thickBot="1" x14ac:dyDescent="0.3"/>
    <row r="9" spans="2:5" ht="15.75" customHeight="1" x14ac:dyDescent="0.25">
      <c r="B9" s="53" t="s">
        <v>2</v>
      </c>
      <c r="C9" s="54"/>
      <c r="D9" s="55"/>
      <c r="E9" s="22"/>
    </row>
    <row r="10" spans="2:5" ht="21" customHeight="1" x14ac:dyDescent="0.25">
      <c r="B10" s="49" t="s">
        <v>29</v>
      </c>
      <c r="C10" s="59"/>
      <c r="D10" s="60"/>
    </row>
    <row r="11" spans="2:5" ht="36.75" customHeight="1" x14ac:dyDescent="0.25">
      <c r="B11" s="61"/>
      <c r="C11" s="62"/>
      <c r="D11" s="63"/>
    </row>
    <row r="12" spans="2:5" ht="21" customHeight="1" x14ac:dyDescent="0.25">
      <c r="B12" s="23" t="s">
        <v>3</v>
      </c>
      <c r="C12" s="24" t="s">
        <v>18</v>
      </c>
      <c r="D12" s="25" t="s">
        <v>4</v>
      </c>
    </row>
    <row r="13" spans="2:5" ht="24" customHeight="1" x14ac:dyDescent="0.25">
      <c r="B13" s="3"/>
      <c r="C13" s="4"/>
      <c r="D13" s="2"/>
    </row>
    <row r="14" spans="2:5" ht="21" customHeight="1" x14ac:dyDescent="0.25">
      <c r="B14" s="23" t="s">
        <v>5</v>
      </c>
      <c r="C14" s="24" t="s">
        <v>18</v>
      </c>
      <c r="D14" s="25" t="s">
        <v>4</v>
      </c>
    </row>
    <row r="15" spans="2:5" ht="24" customHeight="1" thickBot="1" x14ac:dyDescent="0.3">
      <c r="B15" s="5"/>
      <c r="C15" s="6"/>
      <c r="D15" s="7"/>
    </row>
    <row r="16" spans="2:5" ht="16.5" customHeight="1" thickBot="1" x14ac:dyDescent="0.3"/>
    <row r="17" spans="2:8" ht="15.75" customHeight="1" x14ac:dyDescent="0.25">
      <c r="B17" s="53" t="s">
        <v>30</v>
      </c>
      <c r="C17" s="54"/>
      <c r="D17" s="55"/>
    </row>
    <row r="18" spans="2:8" ht="21" customHeight="1" x14ac:dyDescent="0.25">
      <c r="B18" s="49" t="s">
        <v>31</v>
      </c>
      <c r="C18" s="50"/>
      <c r="D18" s="25" t="s">
        <v>17</v>
      </c>
      <c r="G18" s="26"/>
      <c r="H18" s="26"/>
    </row>
    <row r="19" spans="2:8" ht="24" customHeight="1" x14ac:dyDescent="0.25">
      <c r="B19" s="51"/>
      <c r="C19" s="52"/>
      <c r="D19" s="8"/>
      <c r="G19" s="26"/>
      <c r="H19" s="26"/>
    </row>
    <row r="20" spans="2:8" ht="24.75" customHeight="1" x14ac:dyDescent="0.25">
      <c r="B20" s="23" t="s">
        <v>6</v>
      </c>
      <c r="C20" s="24" t="s">
        <v>18</v>
      </c>
      <c r="D20" s="25" t="s">
        <v>4</v>
      </c>
    </row>
    <row r="21" spans="2:8" ht="24" customHeight="1" thickBot="1" x14ac:dyDescent="0.3">
      <c r="B21" s="5"/>
      <c r="C21" s="6"/>
      <c r="D21" s="7"/>
    </row>
    <row r="22" spans="2:8" ht="15.75" customHeight="1" thickBot="1" x14ac:dyDescent="0.3">
      <c r="B22" s="26"/>
      <c r="C22" s="26"/>
      <c r="D22" s="26"/>
    </row>
    <row r="23" spans="2:8" ht="15" customHeight="1" x14ac:dyDescent="0.25">
      <c r="B23" s="53" t="s">
        <v>21</v>
      </c>
      <c r="C23" s="54"/>
      <c r="D23" s="55"/>
    </row>
    <row r="24" spans="2:8" ht="21" customHeight="1" x14ac:dyDescent="0.25">
      <c r="B24" s="49" t="s">
        <v>7</v>
      </c>
      <c r="C24" s="50"/>
      <c r="D24" s="25" t="s">
        <v>19</v>
      </c>
    </row>
    <row r="25" spans="2:8" ht="23.25" customHeight="1" x14ac:dyDescent="0.25">
      <c r="B25" s="51"/>
      <c r="C25" s="52"/>
      <c r="D25" s="8"/>
    </row>
    <row r="26" spans="2:8" ht="21" customHeight="1" x14ac:dyDescent="0.25">
      <c r="B26" s="49" t="s">
        <v>8</v>
      </c>
      <c r="C26" s="50"/>
      <c r="D26" s="25" t="s">
        <v>9</v>
      </c>
    </row>
    <row r="27" spans="2:8" ht="23.25" customHeight="1" x14ac:dyDescent="0.25">
      <c r="B27" s="51"/>
      <c r="C27" s="52"/>
      <c r="D27" s="8"/>
    </row>
    <row r="28" spans="2:8" ht="21" customHeight="1" x14ac:dyDescent="0.25">
      <c r="B28" s="23" t="s">
        <v>20</v>
      </c>
      <c r="C28" s="24" t="s">
        <v>10</v>
      </c>
      <c r="D28" s="27" t="s">
        <v>11</v>
      </c>
    </row>
    <row r="29" spans="2:8" ht="23.25" customHeight="1" thickBot="1" x14ac:dyDescent="0.3">
      <c r="B29" s="9"/>
      <c r="C29" s="10"/>
      <c r="D29" s="11"/>
    </row>
    <row r="30" spans="2:8" ht="15.75" thickBot="1" x14ac:dyDescent="0.3">
      <c r="B30" s="28"/>
      <c r="C30" s="28"/>
      <c r="D30" s="28"/>
    </row>
    <row r="31" spans="2:8" x14ac:dyDescent="0.25">
      <c r="B31" s="53" t="s">
        <v>22</v>
      </c>
      <c r="C31" s="54"/>
      <c r="D31" s="55"/>
    </row>
    <row r="32" spans="2:8" ht="21" customHeight="1" x14ac:dyDescent="0.25">
      <c r="B32" s="49" t="s">
        <v>7</v>
      </c>
      <c r="C32" s="50"/>
      <c r="D32" s="25" t="s">
        <v>19</v>
      </c>
    </row>
    <row r="33" spans="2:4" ht="23.25" customHeight="1" x14ac:dyDescent="0.25">
      <c r="B33" s="51"/>
      <c r="C33" s="52"/>
      <c r="D33" s="8"/>
    </row>
    <row r="34" spans="2:4" ht="21" customHeight="1" x14ac:dyDescent="0.25">
      <c r="B34" s="49" t="s">
        <v>8</v>
      </c>
      <c r="C34" s="50"/>
      <c r="D34" s="25" t="s">
        <v>9</v>
      </c>
    </row>
    <row r="35" spans="2:4" ht="23.25" customHeight="1" x14ac:dyDescent="0.25">
      <c r="B35" s="51"/>
      <c r="C35" s="52"/>
      <c r="D35" s="8"/>
    </row>
    <row r="36" spans="2:4" ht="21" customHeight="1" x14ac:dyDescent="0.25">
      <c r="B36" s="23" t="s">
        <v>20</v>
      </c>
      <c r="C36" s="24" t="s">
        <v>10</v>
      </c>
      <c r="D36" s="27" t="s">
        <v>11</v>
      </c>
    </row>
    <row r="37" spans="2:4" ht="23.25" customHeight="1" thickBot="1" x14ac:dyDescent="0.3">
      <c r="B37" s="9"/>
      <c r="C37" s="10"/>
      <c r="D37" s="11"/>
    </row>
    <row r="38" spans="2:4" x14ac:dyDescent="0.25">
      <c r="B38" s="28"/>
      <c r="C38" s="28"/>
      <c r="D38" s="28"/>
    </row>
    <row r="39" spans="2:4" ht="15.75" thickBot="1" x14ac:dyDescent="0.3">
      <c r="B39" s="28"/>
      <c r="C39" s="28"/>
      <c r="D39" s="28"/>
    </row>
    <row r="40" spans="2:4" hidden="1" x14ac:dyDescent="0.25">
      <c r="B40" s="53" t="s">
        <v>23</v>
      </c>
      <c r="C40" s="54"/>
      <c r="D40" s="55"/>
    </row>
    <row r="41" spans="2:4" ht="21" hidden="1" customHeight="1" x14ac:dyDescent="0.25">
      <c r="B41" s="23" t="s">
        <v>14</v>
      </c>
      <c r="C41" s="24" t="s">
        <v>16</v>
      </c>
      <c r="D41" s="27" t="s">
        <v>15</v>
      </c>
    </row>
    <row r="42" spans="2:4" ht="23.25" hidden="1" customHeight="1" thickBot="1" x14ac:dyDescent="0.3">
      <c r="B42" s="12"/>
      <c r="C42" s="10"/>
      <c r="D42" s="11"/>
    </row>
    <row r="43" spans="2:4" ht="23.25" hidden="1" customHeight="1" x14ac:dyDescent="0.25">
      <c r="B43" s="28"/>
      <c r="C43" s="28"/>
      <c r="D43" s="29" t="s">
        <v>25</v>
      </c>
    </row>
    <row r="44" spans="2:4" hidden="1" x14ac:dyDescent="0.25">
      <c r="B44" s="64" t="s">
        <v>26</v>
      </c>
      <c r="C44" s="65"/>
      <c r="D44" s="30" t="s">
        <v>24</v>
      </c>
    </row>
    <row r="45" spans="2:4" ht="21" hidden="1" customHeight="1" thickBot="1" x14ac:dyDescent="0.3">
      <c r="B45" s="46"/>
      <c r="C45" s="47"/>
      <c r="D45" s="11"/>
    </row>
    <row r="46" spans="2:4" ht="15.75" hidden="1" thickBot="1" x14ac:dyDescent="0.3">
      <c r="B46" s="31"/>
      <c r="D46" s="29" t="s">
        <v>25</v>
      </c>
    </row>
    <row r="47" spans="2:4" ht="45.75" customHeight="1" x14ac:dyDescent="0.25">
      <c r="B47" s="32" t="s">
        <v>12</v>
      </c>
      <c r="C47" s="33" t="s">
        <v>27</v>
      </c>
      <c r="D47" s="30" t="s">
        <v>28</v>
      </c>
    </row>
    <row r="48" spans="2:4" x14ac:dyDescent="0.25">
      <c r="B48" s="44" t="s">
        <v>35</v>
      </c>
      <c r="C48" s="35" t="s">
        <v>37</v>
      </c>
      <c r="D48" s="13"/>
    </row>
    <row r="49" spans="2:4" x14ac:dyDescent="0.25">
      <c r="B49" s="45" t="s">
        <v>36</v>
      </c>
      <c r="C49" s="37" t="s">
        <v>37</v>
      </c>
      <c r="D49" s="13"/>
    </row>
    <row r="50" spans="2:4" hidden="1" x14ac:dyDescent="0.25">
      <c r="B50" s="34"/>
      <c r="C50" s="35"/>
      <c r="D50" s="13"/>
    </row>
    <row r="51" spans="2:4" hidden="1" x14ac:dyDescent="0.25">
      <c r="B51" s="36"/>
      <c r="C51" s="35"/>
      <c r="D51" s="13"/>
    </row>
    <row r="52" spans="2:4" hidden="1" x14ac:dyDescent="0.25">
      <c r="B52" s="34"/>
      <c r="C52" s="37"/>
      <c r="D52" s="13"/>
    </row>
    <row r="53" spans="2:4" hidden="1" x14ac:dyDescent="0.25">
      <c r="B53" s="36"/>
      <c r="C53" s="35"/>
      <c r="D53" s="13"/>
    </row>
    <row r="54" spans="2:4" hidden="1" x14ac:dyDescent="0.25">
      <c r="B54" s="34"/>
      <c r="C54" s="37"/>
      <c r="D54" s="13"/>
    </row>
    <row r="55" spans="2:4" hidden="1" x14ac:dyDescent="0.25">
      <c r="B55" s="36"/>
      <c r="C55" s="37"/>
      <c r="D55" s="13"/>
    </row>
    <row r="56" spans="2:4" hidden="1" x14ac:dyDescent="0.25">
      <c r="B56" s="34"/>
      <c r="C56" s="37"/>
      <c r="D56" s="13"/>
    </row>
    <row r="57" spans="2:4" hidden="1" x14ac:dyDescent="0.25">
      <c r="B57" s="36"/>
      <c r="C57" s="37"/>
      <c r="D57" s="13"/>
    </row>
    <row r="58" spans="2:4" hidden="1" x14ac:dyDescent="0.25">
      <c r="B58" s="34"/>
      <c r="C58" s="37"/>
      <c r="D58" s="13"/>
    </row>
    <row r="59" spans="2:4" hidden="1" x14ac:dyDescent="0.25">
      <c r="B59" s="36"/>
      <c r="C59" s="37"/>
      <c r="D59" s="13"/>
    </row>
    <row r="60" spans="2:4" hidden="1" x14ac:dyDescent="0.25">
      <c r="B60" s="34"/>
      <c r="C60" s="37"/>
      <c r="D60" s="13"/>
    </row>
    <row r="61" spans="2:4" ht="15.75" hidden="1" thickBot="1" x14ac:dyDescent="0.3">
      <c r="B61" s="38"/>
      <c r="C61" s="39"/>
      <c r="D61" s="14"/>
    </row>
    <row r="62" spans="2:4" hidden="1" x14ac:dyDescent="0.25">
      <c r="B62" s="26"/>
      <c r="C62" s="40"/>
      <c r="D62" s="29" t="s">
        <v>25</v>
      </c>
    </row>
    <row r="63" spans="2:4" ht="15.75" thickBot="1" x14ac:dyDescent="0.3"/>
    <row r="64" spans="2:4" x14ac:dyDescent="0.25">
      <c r="B64" s="32" t="s">
        <v>32</v>
      </c>
      <c r="C64" s="42" t="s">
        <v>33</v>
      </c>
      <c r="D64" s="41" t="s">
        <v>13</v>
      </c>
    </row>
    <row r="65" spans="2:4" ht="86.25" customHeight="1" thickBot="1" x14ac:dyDescent="0.3">
      <c r="B65" s="5"/>
      <c r="C65" s="43"/>
      <c r="D65" s="15"/>
    </row>
  </sheetData>
  <sheetProtection algorithmName="SHA-512" hashValue="obbFmu9nzE9mznyz2GFvEfZ65W8qraFYAp+XIvi7j6eO25Vkd/Ds3VP5YDrTE0Xk2dyDjYLDw2gHqjRSPVMTrg==" saltValue="SW2Z6UhLcrykhXJGfn43pw==" spinCount="100000" sheet="1" formatRows="0"/>
  <mergeCells count="22">
    <mergeCell ref="B18:C18"/>
    <mergeCell ref="B34:C34"/>
    <mergeCell ref="B33:C33"/>
    <mergeCell ref="B35:C35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11:D11"/>
    <mergeCell ref="B17:D17"/>
    <mergeCell ref="B44:C44"/>
  </mergeCells>
  <pageMargins left="0.7" right="0.7" top="0.75" bottom="0.75" header="0.3" footer="0.3"/>
  <pageSetup paperSize="9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4"/>
  <sheetViews>
    <sheetView topLeftCell="Z7" workbookViewId="0">
      <selection activeCell="B9" sqref="B9"/>
    </sheetView>
  </sheetViews>
  <sheetFormatPr baseColWidth="10" defaultRowHeight="15" x14ac:dyDescent="0.25"/>
  <cols>
    <col min="1" max="31" width="11.42578125" style="1"/>
    <col min="32" max="32" width="17.42578125" style="17" customWidth="1"/>
    <col min="33" max="37" width="11.42578125" style="17"/>
    <col min="38" max="38" width="11.42578125" style="1"/>
    <col min="39" max="41" width="4.7109375" style="1" customWidth="1"/>
    <col min="42" max="43" width="3" style="1" bestFit="1" customWidth="1"/>
    <col min="44" max="44" width="3" style="16" bestFit="1" customWidth="1"/>
    <col min="45" max="45" width="3" style="1" bestFit="1" customWidth="1"/>
    <col min="46" max="16384" width="11.42578125" style="1"/>
  </cols>
  <sheetData>
    <row r="1" spans="1:45" x14ac:dyDescent="0.25">
      <c r="A1" t="str">
        <f>Hoja1!C1</f>
        <v>INSCRIPCIÓN PARA EL ENSAYO DE APTITUD</v>
      </c>
    </row>
    <row r="2" spans="1:45" x14ac:dyDescent="0.25">
      <c r="A2" t="str">
        <f>Hoja1!D2</f>
        <v>FPS-04.01 - EMISIÓN:24/10/2022 – REV 05</v>
      </c>
    </row>
    <row r="3" spans="1:45" x14ac:dyDescent="0.25">
      <c r="A3" s="1" t="str">
        <f>Hoja1!B4</f>
        <v xml:space="preserve">       </v>
      </c>
    </row>
    <row r="4" spans="1:45" ht="60" x14ac:dyDescent="0.25">
      <c r="A4" s="1" t="str">
        <f>Hoja1!B5</f>
        <v>Determinación de cannabinoides</v>
      </c>
    </row>
    <row r="5" spans="1:45" ht="75" x14ac:dyDescent="0.25">
      <c r="A5" s="1" t="str">
        <f>Hoja1!B6</f>
        <v xml:space="preserve"> PRQ-12/2023</v>
      </c>
    </row>
    <row r="7" spans="1:45" ht="30" x14ac:dyDescent="0.25">
      <c r="AF7" s="17" t="str">
        <f>Hoja1!B47</f>
        <v>Parámetros a determinar</v>
      </c>
    </row>
    <row r="8" spans="1:45" ht="60" x14ac:dyDescent="0.25">
      <c r="AF8" s="17" t="str">
        <f>Hoja1!C47</f>
        <v>MÉTODO SUGERIDO 
Norma Nacional - Internacional</v>
      </c>
    </row>
    <row r="9" spans="1:45" ht="4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 xml:space="preserve">concentración de CBD  </v>
      </c>
      <c r="AG9" s="17" t="str">
        <f>Hoja1!B49</f>
        <v xml:space="preserve">concentración de delta9-THC </v>
      </c>
      <c r="AH9" s="17">
        <f>Hoja1!B50</f>
        <v>0</v>
      </c>
      <c r="AI9" s="17">
        <f>Hoja1!B51</f>
        <v>0</v>
      </c>
      <c r="AJ9" s="17">
        <f>Hoja1!B52</f>
        <v>0</v>
      </c>
      <c r="AK9" s="1">
        <f>Hoja1!B53</f>
        <v>0</v>
      </c>
      <c r="AL9" s="1">
        <f>Hoja1!B54</f>
        <v>0</v>
      </c>
      <c r="AM9" s="1">
        <f>Hoja1!B55</f>
        <v>0</v>
      </c>
      <c r="AN9" s="1">
        <f>Hoja1!B56</f>
        <v>0</v>
      </c>
      <c r="AO9" s="1">
        <f>Hoja1!B57</f>
        <v>0</v>
      </c>
      <c r="AP9" s="1">
        <f>Hoja1!B58</f>
        <v>0</v>
      </c>
      <c r="AQ9" s="1">
        <f>Hoja1!B59</f>
        <v>0</v>
      </c>
      <c r="AR9" s="1">
        <f>Hoja1!B60</f>
        <v>0</v>
      </c>
      <c r="AS9" s="1">
        <f>Hoja1!B61</f>
        <v>0</v>
      </c>
    </row>
    <row r="10" spans="1:45" ht="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HPLC y/o GC</v>
      </c>
      <c r="AG10" s="17" t="str">
        <f>Hoja1!C49</f>
        <v>HPLC y/o GC</v>
      </c>
      <c r="AH10" s="17">
        <f>Hoja1!C50</f>
        <v>0</v>
      </c>
      <c r="AI10" s="17">
        <f>Hoja1!C51</f>
        <v>0</v>
      </c>
      <c r="AJ10" s="17">
        <f>Hoja1!C52</f>
        <v>0</v>
      </c>
      <c r="AK10" s="1">
        <f>Hoja1!C53</f>
        <v>0</v>
      </c>
      <c r="AL10" s="1">
        <f>Hoja1!C54</f>
        <v>0</v>
      </c>
      <c r="AM10" s="1">
        <f>Hoja1!C55</f>
        <v>0</v>
      </c>
      <c r="AN10" s="1">
        <f>Hoja1!C56</f>
        <v>0</v>
      </c>
      <c r="AO10" s="1">
        <f>Hoja1!C57</f>
        <v>0</v>
      </c>
      <c r="AP10" s="1">
        <f>Hoja1!C58</f>
        <v>0</v>
      </c>
      <c r="AQ10" s="1">
        <f>Hoja1!C59</f>
        <v>0</v>
      </c>
      <c r="AR10" s="1">
        <f>Hoja1!C60</f>
        <v>0</v>
      </c>
      <c r="AS10" s="1">
        <f>Hoja1!C61</f>
        <v>0</v>
      </c>
    </row>
    <row r="11" spans="1:45" ht="30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6">
        <f>Hoja1!D53</f>
        <v>0</v>
      </c>
      <c r="AL11" s="16">
        <f>Hoja1!D54</f>
        <v>0</v>
      </c>
      <c r="AM11" s="16">
        <f>Hoja1!D55</f>
        <v>0</v>
      </c>
      <c r="AN11" s="16">
        <f>Hoja1!D56</f>
        <v>0</v>
      </c>
      <c r="AO11" s="16">
        <f>Hoja1!D57</f>
        <v>0</v>
      </c>
      <c r="AP11" s="16">
        <f>Hoja1!D58</f>
        <v>0</v>
      </c>
      <c r="AQ11" s="16">
        <f>Hoja1!D59</f>
        <v>0</v>
      </c>
      <c r="AR11" s="16">
        <f>Hoja1!D60</f>
        <v>0</v>
      </c>
      <c r="AS11" s="16">
        <f>Hoja1!D61</f>
        <v>0</v>
      </c>
    </row>
    <row r="13" spans="1:45" x14ac:dyDescent="0.25">
      <c r="X13"/>
    </row>
    <row r="41" spans="1:3" ht="75" x14ac:dyDescent="0.25">
      <c r="A41" s="1">
        <f>Hoja1!B62</f>
        <v>0</v>
      </c>
      <c r="B41" s="1">
        <f>Hoja1!C62</f>
        <v>0</v>
      </c>
      <c r="C41" s="1" t="str">
        <f>Hoja1!D62</f>
        <v xml:space="preserve">(En algunos EA esta tabla puede anularse)  </v>
      </c>
    </row>
    <row r="42" spans="1:3" x14ac:dyDescent="0.25">
      <c r="A42" s="1">
        <f>Hoja1!B63</f>
        <v>0</v>
      </c>
      <c r="B42" s="1">
        <f>Hoja1!C63</f>
        <v>0</v>
      </c>
      <c r="C42" s="1">
        <f>Hoja1!D63</f>
        <v>0</v>
      </c>
    </row>
    <row r="43" spans="1:3" ht="45" x14ac:dyDescent="0.25">
      <c r="A43" s="1" t="str">
        <f>Hoja1!B64</f>
        <v>Fecha</v>
      </c>
      <c r="B43" s="1" t="str">
        <f>Hoja1!C64</f>
        <v>Firma responsable</v>
      </c>
      <c r="C43" s="1" t="str">
        <f>Hoja1!D64</f>
        <v>Aclaración</v>
      </c>
    </row>
    <row r="44" spans="1:3" x14ac:dyDescent="0.25">
      <c r="A44" s="1">
        <f>Hoja1!B65</f>
        <v>0</v>
      </c>
      <c r="B44" s="1">
        <f>Hoja1!C65</f>
        <v>0</v>
      </c>
      <c r="C44" s="1">
        <f>Hoja1!D65</f>
        <v>0</v>
      </c>
    </row>
    <row r="45" spans="1:3" x14ac:dyDescent="0.25">
      <c r="A45" s="1">
        <f>Hoja1!B66</f>
        <v>0</v>
      </c>
      <c r="B45" s="1">
        <f>Hoja1!C66</f>
        <v>0</v>
      </c>
      <c r="C45" s="1">
        <f>Hoja1!D66</f>
        <v>0</v>
      </c>
    </row>
    <row r="46" spans="1:3" x14ac:dyDescent="0.25">
      <c r="A46" s="1" t="e">
        <f>Hoja1!#REF!</f>
        <v>#REF!</v>
      </c>
      <c r="B46" s="1" t="e">
        <f>Hoja1!#REF!</f>
        <v>#REF!</v>
      </c>
      <c r="C46" s="1" t="e">
        <f>Hoja1!#REF!</f>
        <v>#REF!</v>
      </c>
    </row>
    <row r="47" spans="1:3" x14ac:dyDescent="0.25">
      <c r="A47" s="1" t="e">
        <f>Hoja1!#REF!</f>
        <v>#REF!</v>
      </c>
      <c r="B47" s="1" t="e">
        <f>Hoja1!#REF!</f>
        <v>#REF!</v>
      </c>
      <c r="C47" s="1" t="e">
        <f>Hoja1!#REF!</f>
        <v>#REF!</v>
      </c>
    </row>
    <row r="48" spans="1:3" x14ac:dyDescent="0.25">
      <c r="A48" s="1" t="e">
        <f>Hoja1!#REF!</f>
        <v>#REF!</v>
      </c>
      <c r="B48" s="1" t="e">
        <f>Hoja1!#REF!</f>
        <v>#REF!</v>
      </c>
      <c r="C48" s="1" t="e">
        <f>Hoja1!#REF!</f>
        <v>#REF!</v>
      </c>
    </row>
    <row r="49" spans="1:3" x14ac:dyDescent="0.25">
      <c r="A49" s="1" t="e">
        <f>Hoja1!#REF!</f>
        <v>#REF!</v>
      </c>
      <c r="B49" s="1" t="e">
        <f>Hoja1!#REF!</f>
        <v>#REF!</v>
      </c>
      <c r="C49" s="1" t="e">
        <f>Hoja1!#REF!</f>
        <v>#REF!</v>
      </c>
    </row>
    <row r="50" spans="1:3" x14ac:dyDescent="0.25">
      <c r="A50" s="1" t="e">
        <f>Hoja1!#REF!</f>
        <v>#REF!</v>
      </c>
      <c r="B50" s="1" t="e">
        <f>Hoja1!#REF!</f>
        <v>#REF!</v>
      </c>
      <c r="C50" s="1" t="e">
        <f>Hoja1!#REF!</f>
        <v>#REF!</v>
      </c>
    </row>
    <row r="51" spans="1:3" x14ac:dyDescent="0.25">
      <c r="A51" s="1" t="e">
        <f>Hoja1!#REF!</f>
        <v>#REF!</v>
      </c>
      <c r="B51" s="1" t="e">
        <f>Hoja1!#REF!</f>
        <v>#REF!</v>
      </c>
      <c r="C51" s="1" t="e">
        <f>Hoja1!#REF!</f>
        <v>#REF!</v>
      </c>
    </row>
    <row r="52" spans="1:3" x14ac:dyDescent="0.25">
      <c r="A52" s="1" t="e">
        <f>Hoja1!#REF!</f>
        <v>#REF!</v>
      </c>
      <c r="B52" s="1" t="e">
        <f>Hoja1!#REF!</f>
        <v>#REF!</v>
      </c>
      <c r="C52" s="1" t="e">
        <f>Hoja1!#REF!</f>
        <v>#REF!</v>
      </c>
    </row>
    <row r="53" spans="1:3" x14ac:dyDescent="0.25">
      <c r="A53" s="1">
        <f>Hoja1!B67</f>
        <v>0</v>
      </c>
      <c r="B53" s="1">
        <f>Hoja1!C67</f>
        <v>0</v>
      </c>
      <c r="C53" s="1">
        <f>Hoja1!D67</f>
        <v>0</v>
      </c>
    </row>
    <row r="54" spans="1:3" x14ac:dyDescent="0.25">
      <c r="A54" s="1">
        <f>Hoja1!B68</f>
        <v>0</v>
      </c>
      <c r="B54" s="1">
        <f>Hoja1!C68</f>
        <v>0</v>
      </c>
      <c r="C54" s="1">
        <f>Hoja1!D68</f>
        <v>0</v>
      </c>
    </row>
  </sheetData>
  <sheetProtection algorithmName="SHA-512" hashValue="IeoAeR5eGS+9Ar97fZPMsxI/Y1akfPFZmaGfAIf7EgF4gY7l02+bIkOzRAY0+mEGfVqJwuRhx1Epe57tVPPeCg==" saltValue="aIQ7il6OqwWEdDCKDKlyN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Ivana Marisa Palacios</cp:lastModifiedBy>
  <cp:lastPrinted>2022-10-24T18:45:54Z</cp:lastPrinted>
  <dcterms:created xsi:type="dcterms:W3CDTF">2022-06-10T17:41:38Z</dcterms:created>
  <dcterms:modified xsi:type="dcterms:W3CDTF">2023-09-12T16:23:46Z</dcterms:modified>
</cp:coreProperties>
</file>